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_РУКОВОДСТВО\КОМИССИИ\КОМИССИЯ по разработке ТП ОМС\2023\2023-12-29_№ 213_ТС_2024\ТС_2024\Приложения к ТС_2023\Приложение_14_спр_тарифов\14_12-СТ_иссл\"/>
    </mc:Choice>
  </mc:AlternateContent>
  <bookViews>
    <workbookView xWindow="0" yWindow="0" windowWidth="28800" windowHeight="12000"/>
  </bookViews>
  <sheets>
    <sheet name="01.01.202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1Excel_BuiltIn_Print_Area_3_1" localSheetId="0">#REF!</definedName>
    <definedName name="____1Excel_BuiltIn_Print_Area_3_1">#REF!</definedName>
    <definedName name="___1Excel_BuiltIn_Print_Area_3_1" localSheetId="0">#REF!</definedName>
    <definedName name="___1Excel_BuiltIn_Print_Area_3_1">#REF!</definedName>
    <definedName name="___2Excel_BuiltIn_Print_Area_4_1" localSheetId="0">#REF!</definedName>
    <definedName name="___2Excel_BuiltIn_Print_Area_4_1">#REF!</definedName>
    <definedName name="___3Excel_BuiltIn_Print_Area_8_2_1" localSheetId="0">#REF!</definedName>
    <definedName name="___3Excel_BuiltIn_Print_Area_8_2_1">#REF!</definedName>
    <definedName name="__1Excel_BuiltIn_Print_Area_3_1" localSheetId="0">#REF!</definedName>
    <definedName name="__1Excel_BuiltIn_Print_Area_3_1">#REF!</definedName>
    <definedName name="__2Excel_BuiltIn_Print_Area_3_1" localSheetId="0">#REF!</definedName>
    <definedName name="__2Excel_BuiltIn_Print_Area_3_1">#REF!</definedName>
    <definedName name="__2Excel_BuiltIn_Print_Area_4_1" localSheetId="0">#REF!</definedName>
    <definedName name="__2Excel_BuiltIn_Print_Area_4_1">#REF!</definedName>
    <definedName name="__3Excel_BuiltIn_Print_Area_4_1" localSheetId="0">#REF!</definedName>
    <definedName name="__3Excel_BuiltIn_Print_Area_4_1">#REF!</definedName>
    <definedName name="__3Excel_BuiltIn_Print_Area_8_2_1" localSheetId="0">#REF!</definedName>
    <definedName name="__3Excel_BuiltIn_Print_Area_8_2_1">#REF!</definedName>
    <definedName name="__5Excel_BuiltIn_Print_Area_8_2_1" localSheetId="0">#REF!</definedName>
    <definedName name="__5Excel_BuiltIn_Print_Area_8_2_1">#REF!</definedName>
    <definedName name="_1_Excel_BuiltIn_Print_Area_3_1" localSheetId="0">#REF!</definedName>
    <definedName name="_1_Excel_BuiltIn_Print_Area_3_1">#REF!</definedName>
    <definedName name="_1Excel_BuiltIn_Print_Area_3_1" localSheetId="0">#REF!</definedName>
    <definedName name="_1Excel_BuiltIn_Print_Area_3_1">#REF!</definedName>
    <definedName name="_2_Excel_BuiltIn_Print_Area_4_1" localSheetId="0">#REF!</definedName>
    <definedName name="_2_Excel_BuiltIn_Print_Area_4_1">#REF!</definedName>
    <definedName name="_2Excel_BuiltIn_Print_Area_3_1" localSheetId="0">#REF!</definedName>
    <definedName name="_2Excel_BuiltIn_Print_Area_3_1">#REF!</definedName>
    <definedName name="_2Excel_BuiltIn_Print_Area_4_1" localSheetId="0">#REF!</definedName>
    <definedName name="_2Excel_BuiltIn_Print_Area_4_1">#REF!</definedName>
    <definedName name="_2Excel_BuiltIn_Print_Area_8_2_1" localSheetId="0">#REF!</definedName>
    <definedName name="_2Excel_BuiltIn_Print_Area_8_2_1">#REF!</definedName>
    <definedName name="_3_Excel_BuiltIn_Print_Area_8_2_1" localSheetId="0">#REF!</definedName>
    <definedName name="_3_Excel_BuiltIn_Print_Area_8_2_1">#REF!</definedName>
    <definedName name="_3Excel_BuiltIn_Print_Area_3_1" localSheetId="0">#REF!</definedName>
    <definedName name="_3Excel_BuiltIn_Print_Area_3_1">#REF!</definedName>
    <definedName name="_3Excel_BuiltIn_Print_Area_4_1" localSheetId="0">#REF!</definedName>
    <definedName name="_3Excel_BuiltIn_Print_Area_4_1">#REF!</definedName>
    <definedName name="_3Excel_BuiltIn_Print_Area_8_2_1" localSheetId="0">#REF!</definedName>
    <definedName name="_3Excel_BuiltIn_Print_Area_8_2_1">#REF!</definedName>
    <definedName name="_4Excel_BuiltIn_Print_Area_3_1" localSheetId="0">#REF!</definedName>
    <definedName name="_4Excel_BuiltIn_Print_Area_3_1">#REF!</definedName>
    <definedName name="_4Excel_BuiltIn_Print_Area_4_1" localSheetId="0">#REF!</definedName>
    <definedName name="_4Excel_BuiltIn_Print_Area_4_1">#REF!</definedName>
    <definedName name="_5Excel_BuiltIn_Print_Area_4_1" localSheetId="0">#REF!</definedName>
    <definedName name="_5Excel_BuiltIn_Print_Area_4_1">#REF!</definedName>
    <definedName name="_5Excel_BuiltIn_Print_Area_8_2_1" localSheetId="0">#REF!</definedName>
    <definedName name="_5Excel_BuiltIn_Print_Area_8_2_1">#REF!</definedName>
    <definedName name="_6Excel_BuiltIn_Print_Area_8_2_1" localSheetId="0">#REF!</definedName>
    <definedName name="_6Excel_BuiltIn_Print_Area_8_2_1">#REF!</definedName>
    <definedName name="_7Excel_Bui" localSheetId="0">#REF!</definedName>
    <definedName name="_7Excel_Bui">#REF!</definedName>
    <definedName name="_7Excel_BuiltIn_Print_Area_8_2_1" localSheetId="0">#REF!</definedName>
    <definedName name="_7Excel_BuiltIn_Print_Area_8_2_1">#REF!</definedName>
    <definedName name="dn">[2]об!$A$62:$A$63</definedName>
    <definedName name="energ">[2]об!$A$35:$A$41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 localSheetId="0">#REF!</definedName>
    <definedName name="Excel_BuiltIn_Print_Area_1_4">#REF!</definedName>
    <definedName name="Excel_BuiltIn_Print_Area_2" localSheetId="0">#REF!</definedName>
    <definedName name="Excel_BuiltIn_Print_Area_2">#REF!</definedName>
    <definedName name="Excel_BuiltIn_Print_Area_2_2" localSheetId="0">#REF!</definedName>
    <definedName name="Excel_BuiltIn_Print_Area_2_2">#REF!</definedName>
    <definedName name="Excel_BuiltIn_Print_Area_3" localSheetId="0">#REF!</definedName>
    <definedName name="Excel_BuiltIn_Print_Area_3">#REF!</definedName>
    <definedName name="Excel_BuiltIn_Print_Area_3_2" localSheetId="0">#REF!</definedName>
    <definedName name="Excel_BuiltIn_Print_Area_3_2">#REF!</definedName>
    <definedName name="Excel_BuiltIn_Print_Area_3_4" localSheetId="0">#REF!</definedName>
    <definedName name="Excel_BuiltIn_Print_Area_3_4">#REF!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2" localSheetId="0">#REF!</definedName>
    <definedName name="Excel_BuiltIn_Print_Area_4_2">#REF!</definedName>
    <definedName name="Excel_BuiltIn_Print_Area_4_4" localSheetId="0">#REF!</definedName>
    <definedName name="Excel_BuiltIn_Print_Area_4_4">#REF!</definedName>
    <definedName name="Excel_BuiltIn_Print_Area_5" localSheetId="0">#REF!</definedName>
    <definedName name="Excel_BuiltIn_Print_Area_5">#REF!</definedName>
    <definedName name="Excel_BuiltIn_Print_Area_5_2" localSheetId="0">#REF!</definedName>
    <definedName name="Excel_BuiltIn_Print_Area_5_2">#REF!</definedName>
    <definedName name="Excel_BuiltIn_Print_Area_6" localSheetId="0">#REF!</definedName>
    <definedName name="Excel_BuiltIn_Print_Area_6">#REF!</definedName>
    <definedName name="Excel_BuiltIn_Print_Area_6_2" localSheetId="0">#REF!</definedName>
    <definedName name="Excel_BuiltIn_Print_Area_6_2">#REF!</definedName>
    <definedName name="Excel_BuiltIn_Print_Area_6_4" localSheetId="0">#REF!</definedName>
    <definedName name="Excel_BuiltIn_Print_Area_6_4">#REF!</definedName>
    <definedName name="Excel_BuiltIn_Print_Area_7" localSheetId="0">#REF!</definedName>
    <definedName name="Excel_BuiltIn_Print_Area_7">#REF!</definedName>
    <definedName name="Excel_BuiltIn_Print_Area_7_4" localSheetId="0">#REF!</definedName>
    <definedName name="Excel_BuiltIn_Print_Area_7_4">#REF!</definedName>
    <definedName name="Excel_BuiltIn_Print_Area_7_5" localSheetId="0">#REF!</definedName>
    <definedName name="Excel_BuiltIn_Print_Area_7_5">#REF!</definedName>
    <definedName name="Excel_BuiltIn_Print_Area_8" localSheetId="0">#REF!</definedName>
    <definedName name="Excel_BuiltIn_Print_Area_8">#REF!</definedName>
    <definedName name="Excel_BuiltIn_Print_Area_8_2" localSheetId="0">#REF!</definedName>
    <definedName name="Excel_BuiltIn_Print_Area_8_2">#REF!</definedName>
    <definedName name="Excel_BuiltIn_Print_Area_8_3_2" localSheetId="0">#REF!</definedName>
    <definedName name="Excel_BuiltIn_Print_Area_8_3_2">#REF!</definedName>
    <definedName name="Excel_BuiltIn_Print_Area_8_4" localSheetId="0">#REF!</definedName>
    <definedName name="Excel_BuiltIn_Print_Area_8_4">#REF!</definedName>
    <definedName name="Excel_BuiltIn_Print_Titles_1" localSheetId="0">#REF!</definedName>
    <definedName name="Excel_BuiltIn_Print_Titles_1">#REF!</definedName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2" localSheetId="0">#REF!</definedName>
    <definedName name="Excel_BuiltIn_Print_Titles_2_1_2">#REF!</definedName>
    <definedName name="Excel_BuiltIn_Print_Titles_2_2" localSheetId="0">#REF!</definedName>
    <definedName name="Excel_BuiltIn_Print_Titles_2_2">#REF!</definedName>
    <definedName name="Excel_BuiltIn_Print_Titles_4" localSheetId="0">#REF!</definedName>
    <definedName name="Excel_BuiltIn_Print_Titles_4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5_1_2" localSheetId="0">#REF!</definedName>
    <definedName name="Excel_BuiltIn_Print_Titles_5_1_2">#REF!</definedName>
    <definedName name="Excel_BuiltIn_Print_Titles_5_2" localSheetId="0">#REF!</definedName>
    <definedName name="Excel_BuiltIn_Print_Titles_5_2">#REF!</definedName>
    <definedName name="EXcel_q" localSheetId="0">#REF!</definedName>
    <definedName name="EXcel_q">#REF!</definedName>
    <definedName name="fs">[2]об!$A$18:$A$21</definedName>
    <definedName name="g" localSheetId="0">#REF!</definedName>
    <definedName name="g">#REF!</definedName>
    <definedName name="gaz">[2]газ!$A$3:$A$6</definedName>
    <definedName name="gaz_kot">[2]газ!$A$18:$A$19</definedName>
    <definedName name="gaz_vid">[2]газ!$A$10:$A$14</definedName>
    <definedName name="jf">[2]об!$A$11:$A$14</definedName>
    <definedName name="Kol">[2]вода!$A$19:$A$21</definedName>
    <definedName name="mats">[2]об!$A$55:$A$59</definedName>
    <definedName name="mo">[2]мо!$B$3:$B$22</definedName>
    <definedName name="napr">[2]газ!$A$23:$A$27</definedName>
    <definedName name="plit">[2]тепл!$A$34:$A$37</definedName>
    <definedName name="sis_gvs">[2]вода!$A$32:$A$35</definedName>
    <definedName name="sis_hvs">[2]вода!$A$41:$A$43</definedName>
    <definedName name="sist_ot">[2]тепл!$A$5:$A$10</definedName>
    <definedName name="sist_t">[2]тепл!$A$24:$A$25</definedName>
    <definedName name="sost">[2]об!$A$47:$A$49</definedName>
    <definedName name="tip_r">[2]тепл!$A$29:$A$30</definedName>
    <definedName name="upr">[2]об!$A$25:$A$27</definedName>
    <definedName name="vid_t">[2]тепл!$A$16:$A$21</definedName>
    <definedName name="vj">[2]вода!$A$25:$A$27</definedName>
    <definedName name="апп" localSheetId="0">#REF!</definedName>
    <definedName name="апп">#REF!</definedName>
    <definedName name="БД" localSheetId="0">#REF!</definedName>
    <definedName name="БД">#REF!</definedName>
    <definedName name="в1" localSheetId="0">#REF!</definedName>
    <definedName name="в1">#REF!</definedName>
    <definedName name="вв" localSheetId="0">#REF!</definedName>
    <definedName name="вв">#REF!</definedName>
    <definedName name="вид_дома">[2]об!$A$4:$A$7</definedName>
    <definedName name="ворорв" localSheetId="0">#REF!</definedName>
    <definedName name="ворорв">#REF!</definedName>
    <definedName name="ГВС">[2]вода!$A$4:$A$6</definedName>
    <definedName name="год" localSheetId="0">#REF!</definedName>
    <definedName name="год">#REF!</definedName>
    <definedName name="д" localSheetId="0">#REF!</definedName>
    <definedName name="д">#REF!</definedName>
    <definedName name="ййй" localSheetId="0">#REF!</definedName>
    <definedName name="ййй">#REF!</definedName>
    <definedName name="кс_2" localSheetId="0">#REF!</definedName>
    <definedName name="кс_2">#REF!</definedName>
    <definedName name="кс2" localSheetId="0">#REF!</definedName>
    <definedName name="кс2">#REF!</definedName>
    <definedName name="МОГО__Воркута">[2]мо!$E$3</definedName>
    <definedName name="МОГО__Инта">[2]мо!$G$3</definedName>
    <definedName name="МОГО__Сыктывкар">[2]мо!$D$3</definedName>
    <definedName name="МОГО__Усинск">[2]мо!$H$3</definedName>
    <definedName name="МОГО__Ухта">[2]мо!$I$3</definedName>
    <definedName name="МР">[3]район!$B$5:$B$24</definedName>
    <definedName name="МРР">[4]район!$B$5:$B$24</definedName>
    <definedName name="_xlnm.Print_Area" localSheetId="0">'01.01.2024'!$A$1:$M$15</definedName>
    <definedName name="пор" localSheetId="0">#REF!</definedName>
    <definedName name="пор">#REF!</definedName>
    <definedName name="порпшлгн">'[5]доп ср_ва на 4 кв _90_100_'!$A$3:$G$50</definedName>
    <definedName name="порпшлгн_2">'[6]доп ср_ва на 4 кв _90_100_'!$A$3:$G$50</definedName>
    <definedName name="проф">[7]исх_дан!$H$107:$H$126</definedName>
    <definedName name="РПН_Согаз" localSheetId="0">#REF!</definedName>
    <definedName name="РПН_Согаз">#REF!</definedName>
    <definedName name="с" localSheetId="0">#REF!</definedName>
    <definedName name="с">#REF!</definedName>
    <definedName name="спецы">[3]норм!$D$6:$D$58</definedName>
    <definedName name="Список_МО" localSheetId="0">#REF!</definedName>
    <definedName name="Список_МО">#REF!</definedName>
    <definedName name="услуги" localSheetId="0">#REF!</definedName>
    <definedName name="услуги">#REF!</definedName>
    <definedName name="ЧТС" localSheetId="0">#REF!</definedName>
    <definedName name="ЧТС">#REF!</definedName>
    <definedName name="шщгвапщшващпщш" localSheetId="0">#REF!</definedName>
    <definedName name="шщгвапщшващпщш">#REF!</definedName>
    <definedName name="шщржзгшпжю" localSheetId="0">#REF!</definedName>
    <definedName name="шщржзгшпж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M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01.06.2023 согласно информации ТФОМ Мос. Обл.</t>
        </r>
      </text>
    </comment>
  </commentList>
</comments>
</file>

<file path=xl/sharedStrings.xml><?xml version="1.0" encoding="utf-8"?>
<sst xmlns="http://schemas.openxmlformats.org/spreadsheetml/2006/main" count="27" uniqueCount="27">
  <si>
    <t xml:space="preserve"> Справочник тарифов на проведение патолого-анатомических исследований биопсийного (операционного) материала с целью диагностики онкологических заболеваний 
на территории Республики Коми на 2024 год</t>
  </si>
  <si>
    <t>DicPlace</t>
  </si>
  <si>
    <t>код МО</t>
  </si>
  <si>
    <t>наименование МО</t>
  </si>
  <si>
    <t>ГУ "КРОД" (Сыктывкар)</t>
  </si>
  <si>
    <t>ГУ "КРОД" (Воркута)</t>
  </si>
  <si>
    <t>ГБУЗ РК "УГБ №1"</t>
  </si>
  <si>
    <t>ГБУЗ РК "ВБСМП"</t>
  </si>
  <si>
    <t>ГБУЗ РК "Интинская ЦГБ"</t>
  </si>
  <si>
    <t>ГБУЗ РК "Печорская ЦРБ"</t>
  </si>
  <si>
    <t>ГБУЗ РК "Усинская ЦРБ"</t>
  </si>
  <si>
    <t>ЧУЗ "РЖД-МЕДИЦИНА" Г, СОСНОГОРСК"</t>
  </si>
  <si>
    <t>ГБУЗ РК "ПАБ"</t>
  </si>
  <si>
    <t>ГБУЗ "ДЦЛИ ДЗМ"</t>
  </si>
  <si>
    <t xml:space="preserve">№ </t>
  </si>
  <si>
    <t xml:space="preserve">Код </t>
  </si>
  <si>
    <t>Наименование  услуг</t>
  </si>
  <si>
    <t>Гистологические исследования</t>
  </si>
  <si>
    <t>A08.30.046.003</t>
  </si>
  <si>
    <t>Патолого-анатомическое исследование биопсийного (операционного) материала третьей категории сложности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</si>
  <si>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</si>
  <si>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</si>
  <si>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</si>
  <si>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</si>
  <si>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t xml:space="preserve">Иммуногистохимические исследования </t>
  </si>
  <si>
    <t>A08.30.013</t>
  </si>
  <si>
    <t>Патолого-анатомическое исследование биопсийного (операционного) материала с применением иммуногистохимических методов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</si>
</sst>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22">
    <xf numFmtId="0" fontId="0" fillId="0" borderId="0" xfId="0"/>
    <xf numFmtId="0" fontId="11" fillId="0" borderId="3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vertical="center" wrapText="1"/>
    </xf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0" fontId="7" fillId="0" borderId="0" xfId="1" applyFont="1" applyFill="1" applyAlignment="1">
      <alignment horizontal="right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/>
    <xf numFmtId="0" fontId="8" fillId="0" borderId="1" xfId="4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>
      <alignment horizontal="right" vertical="center"/>
    </xf>
    <xf numFmtId="49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4" fillId="0" borderId="0" xfId="1" applyFont="1" applyFill="1"/>
    <xf numFmtId="4" fontId="3" fillId="0" borderId="0" xfId="1" applyNumberFormat="1" applyFont="1" applyFill="1" applyAlignment="1">
      <alignment horizontal="center" vertical="center"/>
    </xf>
    <xf numFmtId="4" fontId="3" fillId="0" borderId="3" xfId="1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4" fontId="7" fillId="0" borderId="3" xfId="1" applyNumberFormat="1" applyFont="1" applyFill="1" applyBorder="1" applyAlignment="1">
      <alignment horizontal="center" vertical="center"/>
    </xf>
  </cellXfs>
  <cellStyles count="6">
    <cellStyle name="Обычный" xfId="0" builtinId="0"/>
    <cellStyle name="Обычный 2 2 2" xfId="3"/>
    <cellStyle name="Обычный 2 2 3" xfId="5"/>
    <cellStyle name="Обычный 3 2" xfId="4"/>
    <cellStyle name="Обычный 4 2" xfId="2"/>
    <cellStyle name="Обычный_Запрос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24%20&#1075;&#1086;&#1076;\&#1044;&#1051;&#1071;%20&#1056;&#1040;&#1057;&#1063;&#1045;&#1058;&#1040;%20&#1058;&#1040;&#1056;&#1048;&#1060;&#1054;&#1042;\&#1048;&#1057;&#1057;&#1051;&#1045;&#1044;&#1054;&#1042;&#1040;&#1053;&#1048;&#1071;\&#1048;&#1089;&#1089;&#1083;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polyakova/Downloads/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matuzova/AppData/Local/Microsoft/Windows/Temporary%20Internet%20Files/Content.IE5/C9IKV2TN/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VAbih/Desktop/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/&#1043;&#1077;&#1085;&#1090;&#1072;&#1088;&#1080;&#1092;&#1085;&#1086;&#1077;%20&#1085;&#1072;%202009%20&#1075;&#1086;&#1076;/&#1043;&#1058;&#1057;%20-%200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Vasicheva/&#1041;&#1102;&#1076;&#1078;&#1077;&#1090;%20&#1085;&#1072;%202013-2015%20&#1075;&#1086;&#1076;/&#1044;&#1083;&#1103;%20&#1088;&#1072;&#1089;&#1095;&#1105;&#1090;&#1072;%20&#1087;&#1086;&#1076;&#1091;&#1096;&#1077;&#1074;&#1086;&#1075;&#1086;%20&#1087;&#1086;%20&#1089;&#1082;&#1086;&#1088;&#1086;&#1081;/&#1043;&#1045;&#1053;&#1058;&#1040;&#1056;&#1048;&#1060;&#1053;&#1054;&#1045;%20&#1089;%20&#1087;&#1088;&#1080;&#1083;&#1086;&#1078;&#1077;&#1085;&#1080;&#1103;&#1084;&#1080;/&#1044;&#1086;&#1087;.&#1089;&#1086;&#1075;&#1083;.%20&#1082;%20&#1043;&#1058;&#1057;%20&#1086;&#1090;%203%20&#1089;&#1077;&#1085;&#1090;&#1103;&#1073;&#1088;&#1103;%202008/Vasicheva/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3;&#1045;&#1053;&#1058;&#1040;&#1056;&#1048;&#1060;&#1053;&#1054;&#1045;\&#1043;&#1077;&#1085;&#1090;&#1072;&#1088;&#1080;&#1092;&#1085;&#1086;&#1077;%20&#1085;&#1072;%202018%20&#1075;&#1086;&#1076;\&#1044;&#1083;&#1103;%20&#1088;&#1072;&#1089;&#1095;&#1077;&#1090;&#1072;%20&#1090;&#1072;&#1088;&#1080;&#1092;&#1086;&#1074;\&#1042;&#1052;&#1055;\&#1057;&#1073;&#1086;&#1088;\&#1057;&#1073;&#1086;&#1088;_&#1042;&#1052;&#1055;_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сылки"/>
      <sheetName val="объемы"/>
      <sheetName val="реестры"/>
      <sheetName val="сводная_всё"/>
      <sheetName val="сводная_всё (2)"/>
      <sheetName val="КТ"/>
      <sheetName val="01.01.2024_КТ"/>
      <sheetName val="МРТ"/>
      <sheetName val="01.01.2024_М"/>
      <sheetName val="ПАИ"/>
      <sheetName val="01.01.2024_П"/>
      <sheetName val="Эндоскопия"/>
      <sheetName val="01.01.2024_Э"/>
      <sheetName val="УЗИ_ССС"/>
      <sheetName val="01.012024_У"/>
      <sheetName val="Ковид"/>
      <sheetName val="01.01.2024_К"/>
      <sheetName val="МГИ"/>
      <sheetName val="01.01.2024_М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раб"/>
      <sheetName val="свод"/>
      <sheetName val="объёмы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свод"/>
      <sheetName val="свод на 01.02.18"/>
      <sheetName val="свод на 01.03.18"/>
      <sheetName val="свод на 01.03.18 (нов)"/>
      <sheetName val="110002"/>
      <sheetName val="110004"/>
      <sheetName val="110008"/>
      <sheetName val="110010"/>
      <sheetName val="110013"/>
      <sheetName val="110014"/>
      <sheetName val="110017"/>
      <sheetName val="110019"/>
      <sheetName val="110035"/>
      <sheetName val="110060"/>
      <sheetName val="110064"/>
      <sheetName val="110068"/>
    </sheetNames>
    <sheetDataSet>
      <sheetData sheetId="0">
        <row r="6">
          <cell r="G6">
            <v>110060</v>
          </cell>
        </row>
      </sheetData>
      <sheetData sheetId="1">
        <row r="2">
          <cell r="E2">
            <v>4</v>
          </cell>
        </row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13"/>
  <sheetViews>
    <sheetView tabSelected="1" view="pageBreakPreview" zoomScale="93" zoomScaleNormal="100" zoomScaleSheetLayoutView="93" workbookViewId="0">
      <selection activeCell="D7" sqref="D7:M7"/>
    </sheetView>
  </sheetViews>
  <sheetFormatPr defaultRowHeight="12.75" x14ac:dyDescent="0.2"/>
  <cols>
    <col min="1" max="1" width="3.85546875" style="3" customWidth="1"/>
    <col min="2" max="2" width="17.42578125" style="3" customWidth="1"/>
    <col min="3" max="3" width="56.5703125" style="3" customWidth="1"/>
    <col min="4" max="6" width="14" style="18" customWidth="1"/>
    <col min="7" max="10" width="14" style="4" customWidth="1"/>
    <col min="11" max="13" width="14.85546875" style="3" customWidth="1"/>
    <col min="14" max="14" width="20.5703125" style="3" customWidth="1"/>
    <col min="15" max="250" width="9.140625" style="3"/>
    <col min="251" max="251" width="3.85546875" style="3" customWidth="1"/>
    <col min="252" max="252" width="32.85546875" style="3" customWidth="1"/>
    <col min="253" max="253" width="12.140625" style="3" customWidth="1"/>
    <col min="254" max="254" width="11.28515625" style="3" customWidth="1"/>
    <col min="255" max="255" width="12.7109375" style="3" customWidth="1"/>
    <col min="256" max="256" width="13.28515625" style="3" customWidth="1"/>
    <col min="257" max="257" width="11" style="3" customWidth="1"/>
    <col min="258" max="506" width="9.140625" style="3"/>
    <col min="507" max="507" width="3.85546875" style="3" customWidth="1"/>
    <col min="508" max="508" width="32.85546875" style="3" customWidth="1"/>
    <col min="509" max="509" width="12.140625" style="3" customWidth="1"/>
    <col min="510" max="510" width="11.28515625" style="3" customWidth="1"/>
    <col min="511" max="511" width="12.7109375" style="3" customWidth="1"/>
    <col min="512" max="512" width="13.28515625" style="3" customWidth="1"/>
    <col min="513" max="513" width="11" style="3" customWidth="1"/>
    <col min="514" max="762" width="9.140625" style="3"/>
    <col min="763" max="763" width="3.85546875" style="3" customWidth="1"/>
    <col min="764" max="764" width="32.85546875" style="3" customWidth="1"/>
    <col min="765" max="765" width="12.140625" style="3" customWidth="1"/>
    <col min="766" max="766" width="11.28515625" style="3" customWidth="1"/>
    <col min="767" max="767" width="12.7109375" style="3" customWidth="1"/>
    <col min="768" max="768" width="13.28515625" style="3" customWidth="1"/>
    <col min="769" max="769" width="11" style="3" customWidth="1"/>
    <col min="770" max="1018" width="9.140625" style="3"/>
    <col min="1019" max="1019" width="3.85546875" style="3" customWidth="1"/>
    <col min="1020" max="1020" width="32.85546875" style="3" customWidth="1"/>
    <col min="1021" max="1021" width="12.140625" style="3" customWidth="1"/>
    <col min="1022" max="1022" width="11.28515625" style="3" customWidth="1"/>
    <col min="1023" max="1023" width="12.7109375" style="3" customWidth="1"/>
    <col min="1024" max="1024" width="13.28515625" style="3" customWidth="1"/>
    <col min="1025" max="1025" width="11" style="3" customWidth="1"/>
    <col min="1026" max="1274" width="9.140625" style="3"/>
    <col min="1275" max="1275" width="3.85546875" style="3" customWidth="1"/>
    <col min="1276" max="1276" width="32.85546875" style="3" customWidth="1"/>
    <col min="1277" max="1277" width="12.140625" style="3" customWidth="1"/>
    <col min="1278" max="1278" width="11.28515625" style="3" customWidth="1"/>
    <col min="1279" max="1279" width="12.7109375" style="3" customWidth="1"/>
    <col min="1280" max="1280" width="13.28515625" style="3" customWidth="1"/>
    <col min="1281" max="1281" width="11" style="3" customWidth="1"/>
    <col min="1282" max="1530" width="9.140625" style="3"/>
    <col min="1531" max="1531" width="3.85546875" style="3" customWidth="1"/>
    <col min="1532" max="1532" width="32.85546875" style="3" customWidth="1"/>
    <col min="1533" max="1533" width="12.140625" style="3" customWidth="1"/>
    <col min="1534" max="1534" width="11.28515625" style="3" customWidth="1"/>
    <col min="1535" max="1535" width="12.7109375" style="3" customWidth="1"/>
    <col min="1536" max="1536" width="13.28515625" style="3" customWidth="1"/>
    <col min="1537" max="1537" width="11" style="3" customWidth="1"/>
    <col min="1538" max="1786" width="9.140625" style="3"/>
    <col min="1787" max="1787" width="3.85546875" style="3" customWidth="1"/>
    <col min="1788" max="1788" width="32.85546875" style="3" customWidth="1"/>
    <col min="1789" max="1789" width="12.140625" style="3" customWidth="1"/>
    <col min="1790" max="1790" width="11.28515625" style="3" customWidth="1"/>
    <col min="1791" max="1791" width="12.7109375" style="3" customWidth="1"/>
    <col min="1792" max="1792" width="13.28515625" style="3" customWidth="1"/>
    <col min="1793" max="1793" width="11" style="3" customWidth="1"/>
    <col min="1794" max="2042" width="9.140625" style="3"/>
    <col min="2043" max="2043" width="3.85546875" style="3" customWidth="1"/>
    <col min="2044" max="2044" width="32.85546875" style="3" customWidth="1"/>
    <col min="2045" max="2045" width="12.140625" style="3" customWidth="1"/>
    <col min="2046" max="2046" width="11.28515625" style="3" customWidth="1"/>
    <col min="2047" max="2047" width="12.7109375" style="3" customWidth="1"/>
    <col min="2048" max="2048" width="13.28515625" style="3" customWidth="1"/>
    <col min="2049" max="2049" width="11" style="3" customWidth="1"/>
    <col min="2050" max="2298" width="9.140625" style="3"/>
    <col min="2299" max="2299" width="3.85546875" style="3" customWidth="1"/>
    <col min="2300" max="2300" width="32.85546875" style="3" customWidth="1"/>
    <col min="2301" max="2301" width="12.140625" style="3" customWidth="1"/>
    <col min="2302" max="2302" width="11.28515625" style="3" customWidth="1"/>
    <col min="2303" max="2303" width="12.7109375" style="3" customWidth="1"/>
    <col min="2304" max="2304" width="13.28515625" style="3" customWidth="1"/>
    <col min="2305" max="2305" width="11" style="3" customWidth="1"/>
    <col min="2306" max="2554" width="9.140625" style="3"/>
    <col min="2555" max="2555" width="3.85546875" style="3" customWidth="1"/>
    <col min="2556" max="2556" width="32.85546875" style="3" customWidth="1"/>
    <col min="2557" max="2557" width="12.140625" style="3" customWidth="1"/>
    <col min="2558" max="2558" width="11.28515625" style="3" customWidth="1"/>
    <col min="2559" max="2559" width="12.7109375" style="3" customWidth="1"/>
    <col min="2560" max="2560" width="13.28515625" style="3" customWidth="1"/>
    <col min="2561" max="2561" width="11" style="3" customWidth="1"/>
    <col min="2562" max="2810" width="9.140625" style="3"/>
    <col min="2811" max="2811" width="3.85546875" style="3" customWidth="1"/>
    <col min="2812" max="2812" width="32.85546875" style="3" customWidth="1"/>
    <col min="2813" max="2813" width="12.140625" style="3" customWidth="1"/>
    <col min="2814" max="2814" width="11.28515625" style="3" customWidth="1"/>
    <col min="2815" max="2815" width="12.7109375" style="3" customWidth="1"/>
    <col min="2816" max="2816" width="13.28515625" style="3" customWidth="1"/>
    <col min="2817" max="2817" width="11" style="3" customWidth="1"/>
    <col min="2818" max="3066" width="9.140625" style="3"/>
    <col min="3067" max="3067" width="3.85546875" style="3" customWidth="1"/>
    <col min="3068" max="3068" width="32.85546875" style="3" customWidth="1"/>
    <col min="3069" max="3069" width="12.140625" style="3" customWidth="1"/>
    <col min="3070" max="3070" width="11.28515625" style="3" customWidth="1"/>
    <col min="3071" max="3071" width="12.7109375" style="3" customWidth="1"/>
    <col min="3072" max="3072" width="13.28515625" style="3" customWidth="1"/>
    <col min="3073" max="3073" width="11" style="3" customWidth="1"/>
    <col min="3074" max="3322" width="9.140625" style="3"/>
    <col min="3323" max="3323" width="3.85546875" style="3" customWidth="1"/>
    <col min="3324" max="3324" width="32.85546875" style="3" customWidth="1"/>
    <col min="3325" max="3325" width="12.140625" style="3" customWidth="1"/>
    <col min="3326" max="3326" width="11.28515625" style="3" customWidth="1"/>
    <col min="3327" max="3327" width="12.7109375" style="3" customWidth="1"/>
    <col min="3328" max="3328" width="13.28515625" style="3" customWidth="1"/>
    <col min="3329" max="3329" width="11" style="3" customWidth="1"/>
    <col min="3330" max="3578" width="9.140625" style="3"/>
    <col min="3579" max="3579" width="3.85546875" style="3" customWidth="1"/>
    <col min="3580" max="3580" width="32.85546875" style="3" customWidth="1"/>
    <col min="3581" max="3581" width="12.140625" style="3" customWidth="1"/>
    <col min="3582" max="3582" width="11.28515625" style="3" customWidth="1"/>
    <col min="3583" max="3583" width="12.7109375" style="3" customWidth="1"/>
    <col min="3584" max="3584" width="13.28515625" style="3" customWidth="1"/>
    <col min="3585" max="3585" width="11" style="3" customWidth="1"/>
    <col min="3586" max="3834" width="9.140625" style="3"/>
    <col min="3835" max="3835" width="3.85546875" style="3" customWidth="1"/>
    <col min="3836" max="3836" width="32.85546875" style="3" customWidth="1"/>
    <col min="3837" max="3837" width="12.140625" style="3" customWidth="1"/>
    <col min="3838" max="3838" width="11.28515625" style="3" customWidth="1"/>
    <col min="3839" max="3839" width="12.7109375" style="3" customWidth="1"/>
    <col min="3840" max="3840" width="13.28515625" style="3" customWidth="1"/>
    <col min="3841" max="3841" width="11" style="3" customWidth="1"/>
    <col min="3842" max="4090" width="9.140625" style="3"/>
    <col min="4091" max="4091" width="3.85546875" style="3" customWidth="1"/>
    <col min="4092" max="4092" width="32.85546875" style="3" customWidth="1"/>
    <col min="4093" max="4093" width="12.140625" style="3" customWidth="1"/>
    <col min="4094" max="4094" width="11.28515625" style="3" customWidth="1"/>
    <col min="4095" max="4095" width="12.7109375" style="3" customWidth="1"/>
    <col min="4096" max="4096" width="13.28515625" style="3" customWidth="1"/>
    <col min="4097" max="4097" width="11" style="3" customWidth="1"/>
    <col min="4098" max="4346" width="9.140625" style="3"/>
    <col min="4347" max="4347" width="3.85546875" style="3" customWidth="1"/>
    <col min="4348" max="4348" width="32.85546875" style="3" customWidth="1"/>
    <col min="4349" max="4349" width="12.140625" style="3" customWidth="1"/>
    <col min="4350" max="4350" width="11.28515625" style="3" customWidth="1"/>
    <col min="4351" max="4351" width="12.7109375" style="3" customWidth="1"/>
    <col min="4352" max="4352" width="13.28515625" style="3" customWidth="1"/>
    <col min="4353" max="4353" width="11" style="3" customWidth="1"/>
    <col min="4354" max="4602" width="9.140625" style="3"/>
    <col min="4603" max="4603" width="3.85546875" style="3" customWidth="1"/>
    <col min="4604" max="4604" width="32.85546875" style="3" customWidth="1"/>
    <col min="4605" max="4605" width="12.140625" style="3" customWidth="1"/>
    <col min="4606" max="4606" width="11.28515625" style="3" customWidth="1"/>
    <col min="4607" max="4607" width="12.7109375" style="3" customWidth="1"/>
    <col min="4608" max="4608" width="13.28515625" style="3" customWidth="1"/>
    <col min="4609" max="4609" width="11" style="3" customWidth="1"/>
    <col min="4610" max="4858" width="9.140625" style="3"/>
    <col min="4859" max="4859" width="3.85546875" style="3" customWidth="1"/>
    <col min="4860" max="4860" width="32.85546875" style="3" customWidth="1"/>
    <col min="4861" max="4861" width="12.140625" style="3" customWidth="1"/>
    <col min="4862" max="4862" width="11.28515625" style="3" customWidth="1"/>
    <col min="4863" max="4863" width="12.7109375" style="3" customWidth="1"/>
    <col min="4864" max="4864" width="13.28515625" style="3" customWidth="1"/>
    <col min="4865" max="4865" width="11" style="3" customWidth="1"/>
    <col min="4866" max="5114" width="9.140625" style="3"/>
    <col min="5115" max="5115" width="3.85546875" style="3" customWidth="1"/>
    <col min="5116" max="5116" width="32.85546875" style="3" customWidth="1"/>
    <col min="5117" max="5117" width="12.140625" style="3" customWidth="1"/>
    <col min="5118" max="5118" width="11.28515625" style="3" customWidth="1"/>
    <col min="5119" max="5119" width="12.7109375" style="3" customWidth="1"/>
    <col min="5120" max="5120" width="13.28515625" style="3" customWidth="1"/>
    <col min="5121" max="5121" width="11" style="3" customWidth="1"/>
    <col min="5122" max="5370" width="9.140625" style="3"/>
    <col min="5371" max="5371" width="3.85546875" style="3" customWidth="1"/>
    <col min="5372" max="5372" width="32.85546875" style="3" customWidth="1"/>
    <col min="5373" max="5373" width="12.140625" style="3" customWidth="1"/>
    <col min="5374" max="5374" width="11.28515625" style="3" customWidth="1"/>
    <col min="5375" max="5375" width="12.7109375" style="3" customWidth="1"/>
    <col min="5376" max="5376" width="13.28515625" style="3" customWidth="1"/>
    <col min="5377" max="5377" width="11" style="3" customWidth="1"/>
    <col min="5378" max="5626" width="9.140625" style="3"/>
    <col min="5627" max="5627" width="3.85546875" style="3" customWidth="1"/>
    <col min="5628" max="5628" width="32.85546875" style="3" customWidth="1"/>
    <col min="5629" max="5629" width="12.140625" style="3" customWidth="1"/>
    <col min="5630" max="5630" width="11.28515625" style="3" customWidth="1"/>
    <col min="5631" max="5631" width="12.7109375" style="3" customWidth="1"/>
    <col min="5632" max="5632" width="13.28515625" style="3" customWidth="1"/>
    <col min="5633" max="5633" width="11" style="3" customWidth="1"/>
    <col min="5634" max="5882" width="9.140625" style="3"/>
    <col min="5883" max="5883" width="3.85546875" style="3" customWidth="1"/>
    <col min="5884" max="5884" width="32.85546875" style="3" customWidth="1"/>
    <col min="5885" max="5885" width="12.140625" style="3" customWidth="1"/>
    <col min="5886" max="5886" width="11.28515625" style="3" customWidth="1"/>
    <col min="5887" max="5887" width="12.7109375" style="3" customWidth="1"/>
    <col min="5888" max="5888" width="13.28515625" style="3" customWidth="1"/>
    <col min="5889" max="5889" width="11" style="3" customWidth="1"/>
    <col min="5890" max="6138" width="9.140625" style="3"/>
    <col min="6139" max="6139" width="3.85546875" style="3" customWidth="1"/>
    <col min="6140" max="6140" width="32.85546875" style="3" customWidth="1"/>
    <col min="6141" max="6141" width="12.140625" style="3" customWidth="1"/>
    <col min="6142" max="6142" width="11.28515625" style="3" customWidth="1"/>
    <col min="6143" max="6143" width="12.7109375" style="3" customWidth="1"/>
    <col min="6144" max="6144" width="13.28515625" style="3" customWidth="1"/>
    <col min="6145" max="6145" width="11" style="3" customWidth="1"/>
    <col min="6146" max="6394" width="9.140625" style="3"/>
    <col min="6395" max="6395" width="3.85546875" style="3" customWidth="1"/>
    <col min="6396" max="6396" width="32.85546875" style="3" customWidth="1"/>
    <col min="6397" max="6397" width="12.140625" style="3" customWidth="1"/>
    <col min="6398" max="6398" width="11.28515625" style="3" customWidth="1"/>
    <col min="6399" max="6399" width="12.7109375" style="3" customWidth="1"/>
    <col min="6400" max="6400" width="13.28515625" style="3" customWidth="1"/>
    <col min="6401" max="6401" width="11" style="3" customWidth="1"/>
    <col min="6402" max="6650" width="9.140625" style="3"/>
    <col min="6651" max="6651" width="3.85546875" style="3" customWidth="1"/>
    <col min="6652" max="6652" width="32.85546875" style="3" customWidth="1"/>
    <col min="6653" max="6653" width="12.140625" style="3" customWidth="1"/>
    <col min="6654" max="6654" width="11.28515625" style="3" customWidth="1"/>
    <col min="6655" max="6655" width="12.7109375" style="3" customWidth="1"/>
    <col min="6656" max="6656" width="13.28515625" style="3" customWidth="1"/>
    <col min="6657" max="6657" width="11" style="3" customWidth="1"/>
    <col min="6658" max="6906" width="9.140625" style="3"/>
    <col min="6907" max="6907" width="3.85546875" style="3" customWidth="1"/>
    <col min="6908" max="6908" width="32.85546875" style="3" customWidth="1"/>
    <col min="6909" max="6909" width="12.140625" style="3" customWidth="1"/>
    <col min="6910" max="6910" width="11.28515625" style="3" customWidth="1"/>
    <col min="6911" max="6911" width="12.7109375" style="3" customWidth="1"/>
    <col min="6912" max="6912" width="13.28515625" style="3" customWidth="1"/>
    <col min="6913" max="6913" width="11" style="3" customWidth="1"/>
    <col min="6914" max="7162" width="9.140625" style="3"/>
    <col min="7163" max="7163" width="3.85546875" style="3" customWidth="1"/>
    <col min="7164" max="7164" width="32.85546875" style="3" customWidth="1"/>
    <col min="7165" max="7165" width="12.140625" style="3" customWidth="1"/>
    <col min="7166" max="7166" width="11.28515625" style="3" customWidth="1"/>
    <col min="7167" max="7167" width="12.7109375" style="3" customWidth="1"/>
    <col min="7168" max="7168" width="13.28515625" style="3" customWidth="1"/>
    <col min="7169" max="7169" width="11" style="3" customWidth="1"/>
    <col min="7170" max="7418" width="9.140625" style="3"/>
    <col min="7419" max="7419" width="3.85546875" style="3" customWidth="1"/>
    <col min="7420" max="7420" width="32.85546875" style="3" customWidth="1"/>
    <col min="7421" max="7421" width="12.140625" style="3" customWidth="1"/>
    <col min="7422" max="7422" width="11.28515625" style="3" customWidth="1"/>
    <col min="7423" max="7423" width="12.7109375" style="3" customWidth="1"/>
    <col min="7424" max="7424" width="13.28515625" style="3" customWidth="1"/>
    <col min="7425" max="7425" width="11" style="3" customWidth="1"/>
    <col min="7426" max="7674" width="9.140625" style="3"/>
    <col min="7675" max="7675" width="3.85546875" style="3" customWidth="1"/>
    <col min="7676" max="7676" width="32.85546875" style="3" customWidth="1"/>
    <col min="7677" max="7677" width="12.140625" style="3" customWidth="1"/>
    <col min="7678" max="7678" width="11.28515625" style="3" customWidth="1"/>
    <col min="7679" max="7679" width="12.7109375" style="3" customWidth="1"/>
    <col min="7680" max="7680" width="13.28515625" style="3" customWidth="1"/>
    <col min="7681" max="7681" width="11" style="3" customWidth="1"/>
    <col min="7682" max="7930" width="9.140625" style="3"/>
    <col min="7931" max="7931" width="3.85546875" style="3" customWidth="1"/>
    <col min="7932" max="7932" width="32.85546875" style="3" customWidth="1"/>
    <col min="7933" max="7933" width="12.140625" style="3" customWidth="1"/>
    <col min="7934" max="7934" width="11.28515625" style="3" customWidth="1"/>
    <col min="7935" max="7935" width="12.7109375" style="3" customWidth="1"/>
    <col min="7936" max="7936" width="13.28515625" style="3" customWidth="1"/>
    <col min="7937" max="7937" width="11" style="3" customWidth="1"/>
    <col min="7938" max="8186" width="9.140625" style="3"/>
    <col min="8187" max="8187" width="3.85546875" style="3" customWidth="1"/>
    <col min="8188" max="8188" width="32.85546875" style="3" customWidth="1"/>
    <col min="8189" max="8189" width="12.140625" style="3" customWidth="1"/>
    <col min="8190" max="8190" width="11.28515625" style="3" customWidth="1"/>
    <col min="8191" max="8191" width="12.7109375" style="3" customWidth="1"/>
    <col min="8192" max="8192" width="13.28515625" style="3" customWidth="1"/>
    <col min="8193" max="8193" width="11" style="3" customWidth="1"/>
    <col min="8194" max="8442" width="9.140625" style="3"/>
    <col min="8443" max="8443" width="3.85546875" style="3" customWidth="1"/>
    <col min="8444" max="8444" width="32.85546875" style="3" customWidth="1"/>
    <col min="8445" max="8445" width="12.140625" style="3" customWidth="1"/>
    <col min="8446" max="8446" width="11.28515625" style="3" customWidth="1"/>
    <col min="8447" max="8447" width="12.7109375" style="3" customWidth="1"/>
    <col min="8448" max="8448" width="13.28515625" style="3" customWidth="1"/>
    <col min="8449" max="8449" width="11" style="3" customWidth="1"/>
    <col min="8450" max="8698" width="9.140625" style="3"/>
    <col min="8699" max="8699" width="3.85546875" style="3" customWidth="1"/>
    <col min="8700" max="8700" width="32.85546875" style="3" customWidth="1"/>
    <col min="8701" max="8701" width="12.140625" style="3" customWidth="1"/>
    <col min="8702" max="8702" width="11.28515625" style="3" customWidth="1"/>
    <col min="8703" max="8703" width="12.7109375" style="3" customWidth="1"/>
    <col min="8704" max="8704" width="13.28515625" style="3" customWidth="1"/>
    <col min="8705" max="8705" width="11" style="3" customWidth="1"/>
    <col min="8706" max="8954" width="9.140625" style="3"/>
    <col min="8955" max="8955" width="3.85546875" style="3" customWidth="1"/>
    <col min="8956" max="8956" width="32.85546875" style="3" customWidth="1"/>
    <col min="8957" max="8957" width="12.140625" style="3" customWidth="1"/>
    <col min="8958" max="8958" width="11.28515625" style="3" customWidth="1"/>
    <col min="8959" max="8959" width="12.7109375" style="3" customWidth="1"/>
    <col min="8960" max="8960" width="13.28515625" style="3" customWidth="1"/>
    <col min="8961" max="8961" width="11" style="3" customWidth="1"/>
    <col min="8962" max="9210" width="9.140625" style="3"/>
    <col min="9211" max="9211" width="3.85546875" style="3" customWidth="1"/>
    <col min="9212" max="9212" width="32.85546875" style="3" customWidth="1"/>
    <col min="9213" max="9213" width="12.140625" style="3" customWidth="1"/>
    <col min="9214" max="9214" width="11.28515625" style="3" customWidth="1"/>
    <col min="9215" max="9215" width="12.7109375" style="3" customWidth="1"/>
    <col min="9216" max="9216" width="13.28515625" style="3" customWidth="1"/>
    <col min="9217" max="9217" width="11" style="3" customWidth="1"/>
    <col min="9218" max="9466" width="9.140625" style="3"/>
    <col min="9467" max="9467" width="3.85546875" style="3" customWidth="1"/>
    <col min="9468" max="9468" width="32.85546875" style="3" customWidth="1"/>
    <col min="9469" max="9469" width="12.140625" style="3" customWidth="1"/>
    <col min="9470" max="9470" width="11.28515625" style="3" customWidth="1"/>
    <col min="9471" max="9471" width="12.7109375" style="3" customWidth="1"/>
    <col min="9472" max="9472" width="13.28515625" style="3" customWidth="1"/>
    <col min="9473" max="9473" width="11" style="3" customWidth="1"/>
    <col min="9474" max="9722" width="9.140625" style="3"/>
    <col min="9723" max="9723" width="3.85546875" style="3" customWidth="1"/>
    <col min="9724" max="9724" width="32.85546875" style="3" customWidth="1"/>
    <col min="9725" max="9725" width="12.140625" style="3" customWidth="1"/>
    <col min="9726" max="9726" width="11.28515625" style="3" customWidth="1"/>
    <col min="9727" max="9727" width="12.7109375" style="3" customWidth="1"/>
    <col min="9728" max="9728" width="13.28515625" style="3" customWidth="1"/>
    <col min="9729" max="9729" width="11" style="3" customWidth="1"/>
    <col min="9730" max="9978" width="9.140625" style="3"/>
    <col min="9979" max="9979" width="3.85546875" style="3" customWidth="1"/>
    <col min="9980" max="9980" width="32.85546875" style="3" customWidth="1"/>
    <col min="9981" max="9981" width="12.140625" style="3" customWidth="1"/>
    <col min="9982" max="9982" width="11.28515625" style="3" customWidth="1"/>
    <col min="9983" max="9983" width="12.7109375" style="3" customWidth="1"/>
    <col min="9984" max="9984" width="13.28515625" style="3" customWidth="1"/>
    <col min="9985" max="9985" width="11" style="3" customWidth="1"/>
    <col min="9986" max="10234" width="9.140625" style="3"/>
    <col min="10235" max="10235" width="3.85546875" style="3" customWidth="1"/>
    <col min="10236" max="10236" width="32.85546875" style="3" customWidth="1"/>
    <col min="10237" max="10237" width="12.140625" style="3" customWidth="1"/>
    <col min="10238" max="10238" width="11.28515625" style="3" customWidth="1"/>
    <col min="10239" max="10239" width="12.7109375" style="3" customWidth="1"/>
    <col min="10240" max="10240" width="13.28515625" style="3" customWidth="1"/>
    <col min="10241" max="10241" width="11" style="3" customWidth="1"/>
    <col min="10242" max="10490" width="9.140625" style="3"/>
    <col min="10491" max="10491" width="3.85546875" style="3" customWidth="1"/>
    <col min="10492" max="10492" width="32.85546875" style="3" customWidth="1"/>
    <col min="10493" max="10493" width="12.140625" style="3" customWidth="1"/>
    <col min="10494" max="10494" width="11.28515625" style="3" customWidth="1"/>
    <col min="10495" max="10495" width="12.7109375" style="3" customWidth="1"/>
    <col min="10496" max="10496" width="13.28515625" style="3" customWidth="1"/>
    <col min="10497" max="10497" width="11" style="3" customWidth="1"/>
    <col min="10498" max="10746" width="9.140625" style="3"/>
    <col min="10747" max="10747" width="3.85546875" style="3" customWidth="1"/>
    <col min="10748" max="10748" width="32.85546875" style="3" customWidth="1"/>
    <col min="10749" max="10749" width="12.140625" style="3" customWidth="1"/>
    <col min="10750" max="10750" width="11.28515625" style="3" customWidth="1"/>
    <col min="10751" max="10751" width="12.7109375" style="3" customWidth="1"/>
    <col min="10752" max="10752" width="13.28515625" style="3" customWidth="1"/>
    <col min="10753" max="10753" width="11" style="3" customWidth="1"/>
    <col min="10754" max="11002" width="9.140625" style="3"/>
    <col min="11003" max="11003" width="3.85546875" style="3" customWidth="1"/>
    <col min="11004" max="11004" width="32.85546875" style="3" customWidth="1"/>
    <col min="11005" max="11005" width="12.140625" style="3" customWidth="1"/>
    <col min="11006" max="11006" width="11.28515625" style="3" customWidth="1"/>
    <col min="11007" max="11007" width="12.7109375" style="3" customWidth="1"/>
    <col min="11008" max="11008" width="13.28515625" style="3" customWidth="1"/>
    <col min="11009" max="11009" width="11" style="3" customWidth="1"/>
    <col min="11010" max="11258" width="9.140625" style="3"/>
    <col min="11259" max="11259" width="3.85546875" style="3" customWidth="1"/>
    <col min="11260" max="11260" width="32.85546875" style="3" customWidth="1"/>
    <col min="11261" max="11261" width="12.140625" style="3" customWidth="1"/>
    <col min="11262" max="11262" width="11.28515625" style="3" customWidth="1"/>
    <col min="11263" max="11263" width="12.7109375" style="3" customWidth="1"/>
    <col min="11264" max="11264" width="13.28515625" style="3" customWidth="1"/>
    <col min="11265" max="11265" width="11" style="3" customWidth="1"/>
    <col min="11266" max="11514" width="9.140625" style="3"/>
    <col min="11515" max="11515" width="3.85546875" style="3" customWidth="1"/>
    <col min="11516" max="11516" width="32.85546875" style="3" customWidth="1"/>
    <col min="11517" max="11517" width="12.140625" style="3" customWidth="1"/>
    <col min="11518" max="11518" width="11.28515625" style="3" customWidth="1"/>
    <col min="11519" max="11519" width="12.7109375" style="3" customWidth="1"/>
    <col min="11520" max="11520" width="13.28515625" style="3" customWidth="1"/>
    <col min="11521" max="11521" width="11" style="3" customWidth="1"/>
    <col min="11522" max="11770" width="9.140625" style="3"/>
    <col min="11771" max="11771" width="3.85546875" style="3" customWidth="1"/>
    <col min="11772" max="11772" width="32.85546875" style="3" customWidth="1"/>
    <col min="11773" max="11773" width="12.140625" style="3" customWidth="1"/>
    <col min="11774" max="11774" width="11.28515625" style="3" customWidth="1"/>
    <col min="11775" max="11775" width="12.7109375" style="3" customWidth="1"/>
    <col min="11776" max="11776" width="13.28515625" style="3" customWidth="1"/>
    <col min="11777" max="11777" width="11" style="3" customWidth="1"/>
    <col min="11778" max="12026" width="9.140625" style="3"/>
    <col min="12027" max="12027" width="3.85546875" style="3" customWidth="1"/>
    <col min="12028" max="12028" width="32.85546875" style="3" customWidth="1"/>
    <col min="12029" max="12029" width="12.140625" style="3" customWidth="1"/>
    <col min="12030" max="12030" width="11.28515625" style="3" customWidth="1"/>
    <col min="12031" max="12031" width="12.7109375" style="3" customWidth="1"/>
    <col min="12032" max="12032" width="13.28515625" style="3" customWidth="1"/>
    <col min="12033" max="12033" width="11" style="3" customWidth="1"/>
    <col min="12034" max="12282" width="9.140625" style="3"/>
    <col min="12283" max="12283" width="3.85546875" style="3" customWidth="1"/>
    <col min="12284" max="12284" width="32.85546875" style="3" customWidth="1"/>
    <col min="12285" max="12285" width="12.140625" style="3" customWidth="1"/>
    <col min="12286" max="12286" width="11.28515625" style="3" customWidth="1"/>
    <col min="12287" max="12287" width="12.7109375" style="3" customWidth="1"/>
    <col min="12288" max="12288" width="13.28515625" style="3" customWidth="1"/>
    <col min="12289" max="12289" width="11" style="3" customWidth="1"/>
    <col min="12290" max="12538" width="9.140625" style="3"/>
    <col min="12539" max="12539" width="3.85546875" style="3" customWidth="1"/>
    <col min="12540" max="12540" width="32.85546875" style="3" customWidth="1"/>
    <col min="12541" max="12541" width="12.140625" style="3" customWidth="1"/>
    <col min="12542" max="12542" width="11.28515625" style="3" customWidth="1"/>
    <col min="12543" max="12543" width="12.7109375" style="3" customWidth="1"/>
    <col min="12544" max="12544" width="13.28515625" style="3" customWidth="1"/>
    <col min="12545" max="12545" width="11" style="3" customWidth="1"/>
    <col min="12546" max="12794" width="9.140625" style="3"/>
    <col min="12795" max="12795" width="3.85546875" style="3" customWidth="1"/>
    <col min="12796" max="12796" width="32.85546875" style="3" customWidth="1"/>
    <col min="12797" max="12797" width="12.140625" style="3" customWidth="1"/>
    <col min="12798" max="12798" width="11.28515625" style="3" customWidth="1"/>
    <col min="12799" max="12799" width="12.7109375" style="3" customWidth="1"/>
    <col min="12800" max="12800" width="13.28515625" style="3" customWidth="1"/>
    <col min="12801" max="12801" width="11" style="3" customWidth="1"/>
    <col min="12802" max="13050" width="9.140625" style="3"/>
    <col min="13051" max="13051" width="3.85546875" style="3" customWidth="1"/>
    <col min="13052" max="13052" width="32.85546875" style="3" customWidth="1"/>
    <col min="13053" max="13053" width="12.140625" style="3" customWidth="1"/>
    <col min="13054" max="13054" width="11.28515625" style="3" customWidth="1"/>
    <col min="13055" max="13055" width="12.7109375" style="3" customWidth="1"/>
    <col min="13056" max="13056" width="13.28515625" style="3" customWidth="1"/>
    <col min="13057" max="13057" width="11" style="3" customWidth="1"/>
    <col min="13058" max="13306" width="9.140625" style="3"/>
    <col min="13307" max="13307" width="3.85546875" style="3" customWidth="1"/>
    <col min="13308" max="13308" width="32.85546875" style="3" customWidth="1"/>
    <col min="13309" max="13309" width="12.140625" style="3" customWidth="1"/>
    <col min="13310" max="13310" width="11.28515625" style="3" customWidth="1"/>
    <col min="13311" max="13311" width="12.7109375" style="3" customWidth="1"/>
    <col min="13312" max="13312" width="13.28515625" style="3" customWidth="1"/>
    <col min="13313" max="13313" width="11" style="3" customWidth="1"/>
    <col min="13314" max="13562" width="9.140625" style="3"/>
    <col min="13563" max="13563" width="3.85546875" style="3" customWidth="1"/>
    <col min="13564" max="13564" width="32.85546875" style="3" customWidth="1"/>
    <col min="13565" max="13565" width="12.140625" style="3" customWidth="1"/>
    <col min="13566" max="13566" width="11.28515625" style="3" customWidth="1"/>
    <col min="13567" max="13567" width="12.7109375" style="3" customWidth="1"/>
    <col min="13568" max="13568" width="13.28515625" style="3" customWidth="1"/>
    <col min="13569" max="13569" width="11" style="3" customWidth="1"/>
    <col min="13570" max="13818" width="9.140625" style="3"/>
    <col min="13819" max="13819" width="3.85546875" style="3" customWidth="1"/>
    <col min="13820" max="13820" width="32.85546875" style="3" customWidth="1"/>
    <col min="13821" max="13821" width="12.140625" style="3" customWidth="1"/>
    <col min="13822" max="13822" width="11.28515625" style="3" customWidth="1"/>
    <col min="13823" max="13823" width="12.7109375" style="3" customWidth="1"/>
    <col min="13824" max="13824" width="13.28515625" style="3" customWidth="1"/>
    <col min="13825" max="13825" width="11" style="3" customWidth="1"/>
    <col min="13826" max="14074" width="9.140625" style="3"/>
    <col min="14075" max="14075" width="3.85546875" style="3" customWidth="1"/>
    <col min="14076" max="14076" width="32.85546875" style="3" customWidth="1"/>
    <col min="14077" max="14077" width="12.140625" style="3" customWidth="1"/>
    <col min="14078" max="14078" width="11.28515625" style="3" customWidth="1"/>
    <col min="14079" max="14079" width="12.7109375" style="3" customWidth="1"/>
    <col min="14080" max="14080" width="13.28515625" style="3" customWidth="1"/>
    <col min="14081" max="14081" width="11" style="3" customWidth="1"/>
    <col min="14082" max="14330" width="9.140625" style="3"/>
    <col min="14331" max="14331" width="3.85546875" style="3" customWidth="1"/>
    <col min="14332" max="14332" width="32.85546875" style="3" customWidth="1"/>
    <col min="14333" max="14333" width="12.140625" style="3" customWidth="1"/>
    <col min="14334" max="14334" width="11.28515625" style="3" customWidth="1"/>
    <col min="14335" max="14335" width="12.7109375" style="3" customWidth="1"/>
    <col min="14336" max="14336" width="13.28515625" style="3" customWidth="1"/>
    <col min="14337" max="14337" width="11" style="3" customWidth="1"/>
    <col min="14338" max="14586" width="9.140625" style="3"/>
    <col min="14587" max="14587" width="3.85546875" style="3" customWidth="1"/>
    <col min="14588" max="14588" width="32.85546875" style="3" customWidth="1"/>
    <col min="14589" max="14589" width="12.140625" style="3" customWidth="1"/>
    <col min="14590" max="14590" width="11.28515625" style="3" customWidth="1"/>
    <col min="14591" max="14591" width="12.7109375" style="3" customWidth="1"/>
    <col min="14592" max="14592" width="13.28515625" style="3" customWidth="1"/>
    <col min="14593" max="14593" width="11" style="3" customWidth="1"/>
    <col min="14594" max="14842" width="9.140625" style="3"/>
    <col min="14843" max="14843" width="3.85546875" style="3" customWidth="1"/>
    <col min="14844" max="14844" width="32.85546875" style="3" customWidth="1"/>
    <col min="14845" max="14845" width="12.140625" style="3" customWidth="1"/>
    <col min="14846" max="14846" width="11.28515625" style="3" customWidth="1"/>
    <col min="14847" max="14847" width="12.7109375" style="3" customWidth="1"/>
    <col min="14848" max="14848" width="13.28515625" style="3" customWidth="1"/>
    <col min="14849" max="14849" width="11" style="3" customWidth="1"/>
    <col min="14850" max="15098" width="9.140625" style="3"/>
    <col min="15099" max="15099" width="3.85546875" style="3" customWidth="1"/>
    <col min="15100" max="15100" width="32.85546875" style="3" customWidth="1"/>
    <col min="15101" max="15101" width="12.140625" style="3" customWidth="1"/>
    <col min="15102" max="15102" width="11.28515625" style="3" customWidth="1"/>
    <col min="15103" max="15103" width="12.7109375" style="3" customWidth="1"/>
    <col min="15104" max="15104" width="13.28515625" style="3" customWidth="1"/>
    <col min="15105" max="15105" width="11" style="3" customWidth="1"/>
    <col min="15106" max="15354" width="9.140625" style="3"/>
    <col min="15355" max="15355" width="3.85546875" style="3" customWidth="1"/>
    <col min="15356" max="15356" width="32.85546875" style="3" customWidth="1"/>
    <col min="15357" max="15357" width="12.140625" style="3" customWidth="1"/>
    <col min="15358" max="15358" width="11.28515625" style="3" customWidth="1"/>
    <col min="15359" max="15359" width="12.7109375" style="3" customWidth="1"/>
    <col min="15360" max="15360" width="13.28515625" style="3" customWidth="1"/>
    <col min="15361" max="15361" width="11" style="3" customWidth="1"/>
    <col min="15362" max="15610" width="9.140625" style="3"/>
    <col min="15611" max="15611" width="3.85546875" style="3" customWidth="1"/>
    <col min="15612" max="15612" width="32.85546875" style="3" customWidth="1"/>
    <col min="15613" max="15613" width="12.140625" style="3" customWidth="1"/>
    <col min="15614" max="15614" width="11.28515625" style="3" customWidth="1"/>
    <col min="15615" max="15615" width="12.7109375" style="3" customWidth="1"/>
    <col min="15616" max="15616" width="13.28515625" style="3" customWidth="1"/>
    <col min="15617" max="15617" width="11" style="3" customWidth="1"/>
    <col min="15618" max="15866" width="9.140625" style="3"/>
    <col min="15867" max="15867" width="3.85546875" style="3" customWidth="1"/>
    <col min="15868" max="15868" width="32.85546875" style="3" customWidth="1"/>
    <col min="15869" max="15869" width="12.140625" style="3" customWidth="1"/>
    <col min="15870" max="15870" width="11.28515625" style="3" customWidth="1"/>
    <col min="15871" max="15871" width="12.7109375" style="3" customWidth="1"/>
    <col min="15872" max="15872" width="13.28515625" style="3" customWidth="1"/>
    <col min="15873" max="15873" width="11" style="3" customWidth="1"/>
    <col min="15874" max="16122" width="9.140625" style="3"/>
    <col min="16123" max="16123" width="3.85546875" style="3" customWidth="1"/>
    <col min="16124" max="16124" width="32.85546875" style="3" customWidth="1"/>
    <col min="16125" max="16125" width="12.140625" style="3" customWidth="1"/>
    <col min="16126" max="16126" width="11.28515625" style="3" customWidth="1"/>
    <col min="16127" max="16127" width="12.7109375" style="3" customWidth="1"/>
    <col min="16128" max="16128" width="13.28515625" style="3" customWidth="1"/>
    <col min="16129" max="16129" width="11" style="3" customWidth="1"/>
    <col min="16130" max="16384" width="9.140625" style="3"/>
  </cols>
  <sheetData>
    <row r="1" spans="1:44" x14ac:dyDescent="0.2">
      <c r="D1" s="4"/>
      <c r="E1" s="4"/>
      <c r="F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44.25" customHeight="1" x14ac:dyDescent="0.2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4" ht="12.75" customHeight="1" x14ac:dyDescent="0.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4" ht="18.75" x14ac:dyDescent="0.25">
      <c r="A4" s="9"/>
      <c r="B4" s="9"/>
      <c r="C4" s="10" t="s">
        <v>1</v>
      </c>
      <c r="D4" s="11">
        <v>87401</v>
      </c>
      <c r="E4" s="11">
        <v>87410</v>
      </c>
      <c r="F4" s="11">
        <v>87425</v>
      </c>
      <c r="G4" s="11">
        <v>87410</v>
      </c>
      <c r="H4" s="11">
        <v>87415</v>
      </c>
      <c r="I4" s="11">
        <v>87420</v>
      </c>
      <c r="J4" s="11">
        <v>87423</v>
      </c>
      <c r="K4" s="11">
        <v>87422</v>
      </c>
      <c r="L4" s="11">
        <v>87401</v>
      </c>
      <c r="M4" s="11">
        <v>45000</v>
      </c>
    </row>
    <row r="5" spans="1:44" ht="15.75" x14ac:dyDescent="0.25">
      <c r="A5" s="12"/>
      <c r="B5" s="12"/>
      <c r="C5" s="10" t="s">
        <v>2</v>
      </c>
      <c r="D5" s="13">
        <v>11000400</v>
      </c>
      <c r="E5" s="13">
        <v>11000401</v>
      </c>
      <c r="F5" s="13">
        <v>110014</v>
      </c>
      <c r="G5" s="13">
        <v>110027</v>
      </c>
      <c r="H5" s="13">
        <v>110034</v>
      </c>
      <c r="I5" s="13">
        <v>110035</v>
      </c>
      <c r="J5" s="13">
        <v>110037</v>
      </c>
      <c r="K5" s="13">
        <v>110071</v>
      </c>
      <c r="L5" s="13">
        <v>110179</v>
      </c>
      <c r="M5" s="13">
        <v>110182</v>
      </c>
    </row>
    <row r="6" spans="1:44" ht="62.25" customHeight="1" x14ac:dyDescent="0.2">
      <c r="A6" s="12"/>
      <c r="B6" s="12"/>
      <c r="C6" s="14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</row>
    <row r="7" spans="1:44" ht="15.75" x14ac:dyDescent="0.2">
      <c r="A7" s="15" t="s">
        <v>14</v>
      </c>
      <c r="B7" s="15" t="s">
        <v>15</v>
      </c>
      <c r="C7" s="16" t="s">
        <v>16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44" ht="15.75" x14ac:dyDescent="0.25">
      <c r="C8" s="17" t="s">
        <v>17</v>
      </c>
      <c r="F8" s="4"/>
      <c r="K8" s="19"/>
    </row>
    <row r="9" spans="1:44" ht="30" x14ac:dyDescent="0.2">
      <c r="A9" s="20">
        <v>1</v>
      </c>
      <c r="B9" s="1" t="s">
        <v>18</v>
      </c>
      <c r="C9" s="2" t="s">
        <v>19</v>
      </c>
      <c r="D9" s="21">
        <v>2802.05</v>
      </c>
      <c r="E9" s="21">
        <v>3955.83</v>
      </c>
      <c r="F9" s="21">
        <v>2966.88</v>
      </c>
      <c r="G9" s="21">
        <v>3955.83</v>
      </c>
      <c r="H9" s="21">
        <v>3791.01</v>
      </c>
      <c r="I9" s="21">
        <v>3461.35</v>
      </c>
      <c r="J9" s="21">
        <v>3461.35</v>
      </c>
      <c r="K9" s="21">
        <v>2966.88</v>
      </c>
      <c r="L9" s="21">
        <v>2802.05</v>
      </c>
      <c r="M9" s="21">
        <v>2835.01</v>
      </c>
    </row>
    <row r="10" spans="1:44" ht="30" x14ac:dyDescent="0.2">
      <c r="A10" s="20">
        <v>2</v>
      </c>
      <c r="B10" s="1" t="s">
        <v>20</v>
      </c>
      <c r="C10" s="2" t="s">
        <v>21</v>
      </c>
      <c r="D10" s="21">
        <v>3327.43</v>
      </c>
      <c r="E10" s="21">
        <v>4697.55</v>
      </c>
      <c r="F10" s="21">
        <v>3523.16</v>
      </c>
      <c r="G10" s="21">
        <v>4697.55</v>
      </c>
      <c r="H10" s="21">
        <v>4501.82</v>
      </c>
      <c r="I10" s="21">
        <v>4110.3599999999997</v>
      </c>
      <c r="J10" s="21">
        <v>4110.3599999999997</v>
      </c>
      <c r="K10" s="21">
        <v>3523.16</v>
      </c>
      <c r="L10" s="21">
        <v>3327.43</v>
      </c>
      <c r="M10" s="21">
        <v>3366.58</v>
      </c>
    </row>
    <row r="11" spans="1:44" ht="30" x14ac:dyDescent="0.2">
      <c r="A11" s="20">
        <v>3</v>
      </c>
      <c r="B11" s="1" t="s">
        <v>22</v>
      </c>
      <c r="C11" s="2" t="s">
        <v>23</v>
      </c>
      <c r="D11" s="21">
        <v>3852.82</v>
      </c>
      <c r="E11" s="21">
        <v>5439.27</v>
      </c>
      <c r="F11" s="21">
        <v>4079.45</v>
      </c>
      <c r="G11" s="21">
        <v>5439.27</v>
      </c>
      <c r="H11" s="21">
        <v>5212.63</v>
      </c>
      <c r="I11" s="21">
        <v>4759.3599999999997</v>
      </c>
      <c r="J11" s="21">
        <v>4759.3599999999997</v>
      </c>
      <c r="K11" s="21">
        <v>4079.45</v>
      </c>
      <c r="L11" s="21">
        <v>3852.82</v>
      </c>
      <c r="M11" s="21">
        <v>3898.14</v>
      </c>
    </row>
    <row r="12" spans="1:44" ht="15.75" x14ac:dyDescent="0.25">
      <c r="C12" s="17" t="s">
        <v>24</v>
      </c>
    </row>
    <row r="13" spans="1:44" ht="45" x14ac:dyDescent="0.2">
      <c r="A13" s="20">
        <v>4</v>
      </c>
      <c r="B13" s="1" t="s">
        <v>25</v>
      </c>
      <c r="C13" s="2" t="s">
        <v>26</v>
      </c>
      <c r="D13" s="21">
        <v>9106.66</v>
      </c>
      <c r="E13" s="21"/>
      <c r="F13" s="21"/>
      <c r="G13" s="21"/>
      <c r="H13" s="21"/>
      <c r="I13" s="21"/>
      <c r="J13" s="21"/>
      <c r="K13" s="21"/>
      <c r="L13" s="21">
        <v>9106.66</v>
      </c>
      <c r="M13" s="21"/>
    </row>
  </sheetData>
  <mergeCells count="1">
    <mergeCell ref="A2:K2"/>
  </mergeCells>
  <conditionalFormatting sqref="B9:B11">
    <cfRule type="duplicateValues" dxfId="1" priority="2"/>
  </conditionalFormatting>
  <conditionalFormatting sqref="B13">
    <cfRule type="duplicateValues" dxfId="0" priority="1"/>
  </conditionalFormatting>
  <pageMargins left="0.39370078740157483" right="0.23622047244094491" top="0.74803149606299213" bottom="0.39370078740157483" header="0.74803149606299213" footer="0.51181102362204722"/>
  <pageSetup paperSize="9" scale="63" firstPageNumber="12" fitToHeight="0" orientation="landscape" useFirstPageNumber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01.01.2024</vt:lpstr>
      <vt:lpstr>'01.01.2024'!Область_печати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Анастасия Николаевна</dc:creator>
  <cp:lastModifiedBy>Полякова Анастасия Николаевна</cp:lastModifiedBy>
  <dcterms:created xsi:type="dcterms:W3CDTF">2024-01-15T13:08:44Z</dcterms:created>
  <dcterms:modified xsi:type="dcterms:W3CDTF">2024-01-15T13:09:36Z</dcterms:modified>
</cp:coreProperties>
</file>